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9×9(空欄)" sheetId="2" state="visible" r:id="rId2"/>
    <sheet xmlns:r="http://schemas.openxmlformats.org/officeDocument/2006/relationships" name="3×3(シンプル)" sheetId="3" state="visible" r:id="rId3"/>
  </sheets>
  <definedNames>
    <definedName name="_xlnm.Print_Area" localSheetId="0">'記入例'!$B$1:$J$12</definedName>
    <definedName name="_xlnm.Print_Area" localSheetId="1">'9×9(空欄)'!$B$1:$J$12</definedName>
    <definedName name="_xlnm.Print_Area" localSheetId="2">'3×3(シンプル)'!$B$1:$D$5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sz val="9.5"/>
    </font>
    <font>
      <name val="游ゴシック"/>
      <b val="1"/>
      <sz val="11"/>
    </font>
    <font>
      <name val="游ゴシック"/>
      <b val="1"/>
      <sz val="10.5"/>
    </font>
    <font>
      <name val="游ゴシック"/>
      <sz val="12"/>
    </font>
    <font>
      <name val="游ゴシック"/>
      <b val="1"/>
      <sz val="14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8CBAD"/>
      </patternFill>
    </fill>
    <fill>
      <patternFill patternType="solid">
        <fgColor rgb="00FFE699"/>
      </patternFill>
    </fill>
    <fill>
      <patternFill patternType="solid">
        <fgColor rgb="00FFF2CC"/>
      </patternFill>
    </fill>
  </fills>
  <borders count="11">
    <border>
      <left/>
      <right/>
      <top/>
      <bottom/>
      <diagonal/>
    </border>
    <border>
      <left style="medium">
        <color rgb="00404040"/>
      </left>
      <right style="thin">
        <color rgb="00A6A6A6"/>
      </right>
      <top style="medium">
        <color rgb="00404040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medium">
        <color rgb="00404040"/>
      </top>
      <bottom style="thin">
        <color rgb="00A6A6A6"/>
      </bottom>
    </border>
    <border>
      <left style="thin">
        <color rgb="00A6A6A6"/>
      </left>
      <right style="medium">
        <color rgb="00404040"/>
      </right>
      <top style="medium">
        <color rgb="00404040"/>
      </top>
      <bottom style="thin">
        <color rgb="00A6A6A6"/>
      </bottom>
    </border>
    <border>
      <left style="medium">
        <color rgb="00404040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medium">
        <color rgb="00404040"/>
      </right>
      <top style="thin">
        <color rgb="00A6A6A6"/>
      </top>
      <bottom style="thin">
        <color rgb="00A6A6A6"/>
      </bottom>
    </border>
    <border>
      <left style="medium">
        <color rgb="00404040"/>
      </left>
      <right style="thin">
        <color rgb="00A6A6A6"/>
      </right>
      <top style="thin">
        <color rgb="00A6A6A6"/>
      </top>
      <bottom style="medium">
        <color rgb="00404040"/>
      </bottom>
    </border>
    <border>
      <left style="thin">
        <color rgb="00A6A6A6"/>
      </left>
      <right style="thin">
        <color rgb="00A6A6A6"/>
      </right>
      <top style="thin">
        <color rgb="00A6A6A6"/>
      </top>
      <bottom style="medium">
        <color rgb="00404040"/>
      </bottom>
    </border>
    <border>
      <left style="thin">
        <color rgb="00A6A6A6"/>
      </left>
      <right style="medium">
        <color rgb="00404040"/>
      </right>
      <top style="thin">
        <color rgb="00A6A6A6"/>
      </top>
      <bottom style="medium">
        <color rgb="00404040"/>
      </bottom>
    </border>
    <border>
      <left style="medium">
        <color rgb="00404040"/>
      </left>
      <right style="medium">
        <color rgb="00404040"/>
      </right>
      <top style="medium">
        <color rgb="00404040"/>
      </top>
      <bottom style="medium">
        <color rgb="0040404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5" fillId="5" borderId="5" applyAlignment="1" pivotButton="0" quotePrefix="0" xfId="0">
      <alignment horizontal="center" vertical="center" wrapText="1"/>
    </xf>
    <xf numFmtId="0" fontId="3" fillId="2" borderId="6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 wrapText="1"/>
    </xf>
    <xf numFmtId="0" fontId="3" fillId="2" borderId="8" applyAlignment="1" pivotButton="0" quotePrefix="0" xfId="0">
      <alignment horizontal="center" vertical="center" wrapText="1"/>
    </xf>
    <xf numFmtId="0" fontId="3" fillId="2" borderId="9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 wrapText="1"/>
    </xf>
    <xf numFmtId="0" fontId="5" fillId="4" borderId="4" applyAlignment="1" pivotButton="0" quotePrefix="0" xfId="0">
      <alignment horizontal="center" vertical="center" wrapText="1"/>
    </xf>
    <xf numFmtId="0" fontId="4" fillId="3" borderId="5" applyAlignment="1" pivotButton="0" quotePrefix="0" xfId="0">
      <alignment horizontal="center" vertical="center" wrapText="1"/>
    </xf>
    <xf numFmtId="0" fontId="5" fillId="4" borderId="6" applyAlignment="1" pivotButton="0" quotePrefix="0" xfId="0">
      <alignment horizontal="center" vertical="center" wrapText="1"/>
    </xf>
    <xf numFmtId="0" fontId="5" fillId="4" borderId="7" applyAlignment="1" pivotButton="0" quotePrefix="0" xfId="0">
      <alignment horizontal="center" vertical="center" wrapText="1"/>
    </xf>
    <xf numFmtId="0" fontId="5" fillId="4" borderId="8" applyAlignment="1" pivotButton="0" quotePrefix="0" xfId="0">
      <alignment horizontal="center" vertical="center" wrapText="1"/>
    </xf>
    <xf numFmtId="0" fontId="5" fillId="4" borderId="9" applyAlignment="1" pivotButton="0" quotePrefix="0" xfId="0">
      <alignment horizontal="center" vertical="center" wrapText="1"/>
    </xf>
    <xf numFmtId="0" fontId="6" fillId="0" borderId="10" applyAlignment="1" pivotButton="0" quotePrefix="0" xfId="0">
      <alignment horizontal="center" vertical="center" wrapText="1"/>
    </xf>
    <xf numFmtId="0" fontId="7" fillId="3" borderId="1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J1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B1" s="1" t="inlineStr">
        <is>
          <t>マンダラチャート(記入例)</t>
        </is>
      </c>
    </row>
    <row r="2">
      <c r="B2" s="2" t="inlineStr">
        <is>
          <t>中央の黄色いマスにテーマを書くと、まわりのブロックの中心(黄色)に自動で入ります。中央の目標はオレンジのマス。</t>
        </is>
      </c>
    </row>
    <row r="4" ht="52" customHeight="1">
      <c r="B4" s="3" t="inlineStr">
        <is>
          <t>毎朝10分ストレッチ</t>
        </is>
      </c>
      <c r="C4" s="4" t="inlineStr">
        <is>
          <t>週2回ジョギング</t>
        </is>
      </c>
      <c r="D4" s="5" t="inlineStr">
        <is>
          <t>階段を使う</t>
        </is>
      </c>
      <c r="E4" s="3" t="inlineStr">
        <is>
          <t>野菜を先に食べる</t>
        </is>
      </c>
      <c r="F4" s="4" t="inlineStr">
        <is>
          <t>朝ごはんを食べる</t>
        </is>
      </c>
      <c r="G4" s="5" t="inlineStr">
        <is>
          <t>間食を減らす</t>
        </is>
      </c>
      <c r="H4" s="3" t="inlineStr">
        <is>
          <t>23時までに寝る</t>
        </is>
      </c>
      <c r="I4" s="4" t="inlineStr">
        <is>
          <t>寝る前スマホなし</t>
        </is>
      </c>
      <c r="J4" s="5" t="inlineStr">
        <is>
          <t>起きる時間を固定</t>
        </is>
      </c>
    </row>
    <row r="5" ht="52" customHeight="1">
      <c r="B5" s="6" t="inlineStr">
        <is>
          <t>1日8000歩</t>
        </is>
      </c>
      <c r="C5" s="7">
        <f>IF(E7="","",E7)</f>
        <v/>
      </c>
      <c r="D5" s="8" t="inlineStr">
        <is>
          <t>ラジオ体操</t>
        </is>
      </c>
      <c r="E5" s="6" t="inlineStr">
        <is>
          <t>水を1.5L</t>
        </is>
      </c>
      <c r="F5" s="7">
        <f>IF(F7="","",F7)</f>
        <v/>
      </c>
      <c r="G5" s="8" t="inlineStr">
        <is>
          <t>よくかんで食べる</t>
        </is>
      </c>
      <c r="H5" s="6" t="inlineStr">
        <is>
          <t>昼寝は20分</t>
        </is>
      </c>
      <c r="I5" s="7">
        <f>IF(G7="","",G7)</f>
        <v/>
      </c>
      <c r="J5" s="8" t="inlineStr">
        <is>
          <t>朝日を浴びる</t>
        </is>
      </c>
    </row>
    <row r="6" ht="52" customHeight="1">
      <c r="B6" s="9" t="inlineStr">
        <is>
          <t>体重を毎朝記録</t>
        </is>
      </c>
      <c r="C6" s="10" t="inlineStr">
        <is>
          <t>週末に散歩</t>
        </is>
      </c>
      <c r="D6" s="11" t="inlineStr">
        <is>
          <t>筋トレ15分</t>
        </is>
      </c>
      <c r="E6" s="9" t="inlineStr">
        <is>
          <t>夜は腹八分</t>
        </is>
      </c>
      <c r="F6" s="10" t="inlineStr">
        <is>
          <t>自炊を週4回</t>
        </is>
      </c>
      <c r="G6" s="11" t="inlineStr">
        <is>
          <t>甘い飲み物をやめる</t>
        </is>
      </c>
      <c r="H6" s="9" t="inlineStr">
        <is>
          <t>寝室を暗くする</t>
        </is>
      </c>
      <c r="I6" s="10" t="inlineStr">
        <is>
          <t>カフェインは15時まで</t>
        </is>
      </c>
      <c r="J6" s="11" t="inlineStr">
        <is>
          <t>入浴は寝る90分前</t>
        </is>
      </c>
    </row>
    <row r="7" ht="52" customHeight="1">
      <c r="B7" s="3" t="inlineStr">
        <is>
          <t>朝に1日の計画</t>
        </is>
      </c>
      <c r="C7" s="4" t="inlineStr">
        <is>
          <t>メールは時間を決める</t>
        </is>
      </c>
      <c r="D7" s="5" t="inlineStr">
        <is>
          <t>資料を早めに作る</t>
        </is>
      </c>
      <c r="E7" s="12" t="inlineStr">
        <is>
          <t>運動</t>
        </is>
      </c>
      <c r="F7" s="13" t="inlineStr">
        <is>
          <t>食事</t>
        </is>
      </c>
      <c r="G7" s="14" t="inlineStr">
        <is>
          <t>睡眠</t>
        </is>
      </c>
      <c r="H7" s="3" t="inlineStr">
        <is>
          <t>毎日15分読書</t>
        </is>
      </c>
      <c r="I7" s="4" t="inlineStr">
        <is>
          <t>資格の勉強</t>
        </is>
      </c>
      <c r="J7" s="5" t="inlineStr">
        <is>
          <t>英単語を5個</t>
        </is>
      </c>
    </row>
    <row r="8" ht="52" customHeight="1">
      <c r="B8" s="6" t="inlineStr">
        <is>
          <t>報告をこまめに</t>
        </is>
      </c>
      <c r="C8" s="7">
        <f>IF(E8="","",E8)</f>
        <v/>
      </c>
      <c r="D8" s="8" t="inlineStr">
        <is>
          <t>優先順位をつける</t>
        </is>
      </c>
      <c r="E8" s="15" t="inlineStr">
        <is>
          <t>仕事</t>
        </is>
      </c>
      <c r="F8" s="16" t="inlineStr">
        <is>
          <t>健康で充実した1年にする</t>
        </is>
      </c>
      <c r="G8" s="17" t="inlineStr">
        <is>
          <t>学び</t>
        </is>
      </c>
      <c r="H8" s="6" t="inlineStr">
        <is>
          <t>セミナーに参加</t>
        </is>
      </c>
      <c r="I8" s="7">
        <f>IF(G8="","",G8)</f>
        <v/>
      </c>
      <c r="J8" s="8" t="inlineStr">
        <is>
          <t>教わったら人に話す</t>
        </is>
      </c>
    </row>
    <row r="9" ht="52" customHeight="1">
      <c r="B9" s="9" t="inlineStr">
        <is>
          <t>定時で帰る日をつくる</t>
        </is>
      </c>
      <c r="C9" s="10" t="inlineStr">
        <is>
          <t>机の上を片付ける</t>
        </is>
      </c>
      <c r="D9" s="11" t="inlineStr">
        <is>
          <t>月1回ふり返り</t>
        </is>
      </c>
      <c r="E9" s="18" t="inlineStr">
        <is>
          <t>お金</t>
        </is>
      </c>
      <c r="F9" s="19" t="inlineStr">
        <is>
          <t>人間関係</t>
        </is>
      </c>
      <c r="G9" s="20" t="inlineStr">
        <is>
          <t>趣味</t>
        </is>
      </c>
      <c r="H9" s="9" t="inlineStr">
        <is>
          <t>学んだことをメモ</t>
        </is>
      </c>
      <c r="I9" s="10" t="inlineStr">
        <is>
          <t>月2冊読む</t>
        </is>
      </c>
      <c r="J9" s="11" t="inlineStr">
        <is>
          <t>オンライン講座</t>
        </is>
      </c>
    </row>
    <row r="10" ht="52" customHeight="1">
      <c r="B10" s="3" t="inlineStr">
        <is>
          <t>家計簿をつける</t>
        </is>
      </c>
      <c r="C10" s="4" t="inlineStr">
        <is>
          <t>固定費を見直す</t>
        </is>
      </c>
      <c r="D10" s="5" t="inlineStr">
        <is>
          <t>毎月先取り貯金</t>
        </is>
      </c>
      <c r="E10" s="3" t="inlineStr">
        <is>
          <t>家族と夕食</t>
        </is>
      </c>
      <c r="F10" s="4" t="inlineStr">
        <is>
          <t>ありがとうを言う</t>
        </is>
      </c>
      <c r="G10" s="5" t="inlineStr">
        <is>
          <t>友人に連絡</t>
        </is>
      </c>
      <c r="H10" s="3" t="inlineStr">
        <is>
          <t>月1回出かける</t>
        </is>
      </c>
      <c r="I10" s="4" t="inlineStr">
        <is>
          <t>写真を撮る</t>
        </is>
      </c>
      <c r="J10" s="5" t="inlineStr">
        <is>
          <t>新しいことに挑戦</t>
        </is>
      </c>
    </row>
    <row r="11" ht="52" customHeight="1">
      <c r="B11" s="6" t="inlineStr">
        <is>
          <t>買う前に1日待つ</t>
        </is>
      </c>
      <c r="C11" s="7">
        <f>IF(E9="","",E9)</f>
        <v/>
      </c>
      <c r="D11" s="8" t="inlineStr">
        <is>
          <t>使ったお金をふり返る</t>
        </is>
      </c>
      <c r="E11" s="6" t="inlineStr">
        <is>
          <t>相手の話を聞く</t>
        </is>
      </c>
      <c r="F11" s="7">
        <f>IF(F9="","",F9)</f>
        <v/>
      </c>
      <c r="G11" s="8" t="inlineStr">
        <is>
          <t>笑顔であいさつ</t>
        </is>
      </c>
      <c r="H11" s="6" t="inlineStr">
        <is>
          <t>料理を楽しむ</t>
        </is>
      </c>
      <c r="I11" s="7">
        <f>IF(G9="","",G9)</f>
        <v/>
      </c>
      <c r="J11" s="8" t="inlineStr">
        <is>
          <t>作品を人に見せる</t>
        </is>
      </c>
    </row>
    <row r="12" ht="52" customHeight="1">
      <c r="B12" s="9" t="inlineStr">
        <is>
          <t>ポイントを活用</t>
        </is>
      </c>
      <c r="C12" s="10" t="inlineStr">
        <is>
          <t>サブスク整理</t>
        </is>
      </c>
      <c r="D12" s="11" t="inlineStr">
        <is>
          <t>年1回の見直し</t>
        </is>
      </c>
      <c r="E12" s="9" t="inlineStr">
        <is>
          <t>季節のあいさつ</t>
        </is>
      </c>
      <c r="F12" s="10" t="inlineStr">
        <is>
          <t>誕生日を覚える</t>
        </is>
      </c>
      <c r="G12" s="11" t="inlineStr">
        <is>
          <t>地域の行事に参加</t>
        </is>
      </c>
      <c r="H12" s="9" t="inlineStr">
        <is>
          <t>部屋に花を飾る</t>
        </is>
      </c>
      <c r="I12" s="10" t="inlineStr">
        <is>
          <t>好きな音楽</t>
        </is>
      </c>
      <c r="J12" s="11" t="inlineStr">
        <is>
          <t>旅行の計画</t>
        </is>
      </c>
    </row>
  </sheetData>
  <mergeCells count="1">
    <mergeCell ref="B1:J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J1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B1" s="1" t="inlineStr">
        <is>
          <t>マンダラチャート</t>
        </is>
      </c>
    </row>
    <row r="2">
      <c r="B2" s="2" t="inlineStr">
        <is>
          <t>中央の黄色いマスにテーマを書くと、まわりのブロックの中心(黄色)に自動で入ります。中央の目標はオレンジのマス。</t>
        </is>
      </c>
    </row>
    <row r="4" ht="52" customHeight="1">
      <c r="B4" s="3" t="n"/>
      <c r="C4" s="4" t="n"/>
      <c r="D4" s="5" t="n"/>
      <c r="E4" s="3" t="n"/>
      <c r="F4" s="4" t="n"/>
      <c r="G4" s="5" t="n"/>
      <c r="H4" s="3" t="n"/>
      <c r="I4" s="4" t="n"/>
      <c r="J4" s="5" t="n"/>
    </row>
    <row r="5" ht="52" customHeight="1">
      <c r="B5" s="6" t="n"/>
      <c r="C5" s="7">
        <f>IF(E7="","",E7)</f>
        <v/>
      </c>
      <c r="D5" s="8" t="n"/>
      <c r="E5" s="6" t="n"/>
      <c r="F5" s="7">
        <f>IF(F7="","",F7)</f>
        <v/>
      </c>
      <c r="G5" s="8" t="n"/>
      <c r="H5" s="6" t="n"/>
      <c r="I5" s="7">
        <f>IF(G7="","",G7)</f>
        <v/>
      </c>
      <c r="J5" s="8" t="n"/>
    </row>
    <row r="6" ht="52" customHeight="1">
      <c r="B6" s="9" t="n"/>
      <c r="C6" s="10" t="n"/>
      <c r="D6" s="11" t="n"/>
      <c r="E6" s="9" t="n"/>
      <c r="F6" s="10" t="n"/>
      <c r="G6" s="11" t="n"/>
      <c r="H6" s="9" t="n"/>
      <c r="I6" s="10" t="n"/>
      <c r="J6" s="11" t="n"/>
    </row>
    <row r="7" ht="52" customHeight="1">
      <c r="B7" s="3" t="n"/>
      <c r="C7" s="4" t="n"/>
      <c r="D7" s="5" t="n"/>
      <c r="E7" s="12" t="n"/>
      <c r="F7" s="13" t="n"/>
      <c r="G7" s="14" t="n"/>
      <c r="H7" s="3" t="n"/>
      <c r="I7" s="4" t="n"/>
      <c r="J7" s="5" t="n"/>
    </row>
    <row r="8" ht="52" customHeight="1">
      <c r="B8" s="6" t="n"/>
      <c r="C8" s="7">
        <f>IF(E8="","",E8)</f>
        <v/>
      </c>
      <c r="D8" s="8" t="n"/>
      <c r="E8" s="15" t="n"/>
      <c r="F8" s="16" t="n"/>
      <c r="G8" s="17" t="n"/>
      <c r="H8" s="6" t="n"/>
      <c r="I8" s="7">
        <f>IF(G8="","",G8)</f>
        <v/>
      </c>
      <c r="J8" s="8" t="n"/>
    </row>
    <row r="9" ht="52" customHeight="1">
      <c r="B9" s="9" t="n"/>
      <c r="C9" s="10" t="n"/>
      <c r="D9" s="11" t="n"/>
      <c r="E9" s="18" t="n"/>
      <c r="F9" s="19" t="n"/>
      <c r="G9" s="20" t="n"/>
      <c r="H9" s="9" t="n"/>
      <c r="I9" s="10" t="n"/>
      <c r="J9" s="11" t="n"/>
    </row>
    <row r="10" ht="52" customHeight="1">
      <c r="B10" s="3" t="n"/>
      <c r="C10" s="4" t="n"/>
      <c r="D10" s="5" t="n"/>
      <c r="E10" s="3" t="n"/>
      <c r="F10" s="4" t="n"/>
      <c r="G10" s="5" t="n"/>
      <c r="H10" s="3" t="n"/>
      <c r="I10" s="4" t="n"/>
      <c r="J10" s="5" t="n"/>
    </row>
    <row r="11" ht="52" customHeight="1">
      <c r="B11" s="6" t="n"/>
      <c r="C11" s="7">
        <f>IF(E9="","",E9)</f>
        <v/>
      </c>
      <c r="D11" s="8" t="n"/>
      <c r="E11" s="6" t="n"/>
      <c r="F11" s="7">
        <f>IF(F9="","",F9)</f>
        <v/>
      </c>
      <c r="G11" s="8" t="n"/>
      <c r="H11" s="6" t="n"/>
      <c r="I11" s="7">
        <f>IF(G9="","",G9)</f>
        <v/>
      </c>
      <c r="J11" s="8" t="n"/>
    </row>
    <row r="12" ht="52" customHeight="1">
      <c r="B12" s="9" t="n"/>
      <c r="C12" s="10" t="n"/>
      <c r="D12" s="11" t="n"/>
      <c r="E12" s="9" t="n"/>
      <c r="F12" s="10" t="n"/>
      <c r="G12" s="11" t="n"/>
      <c r="H12" s="9" t="n"/>
      <c r="I12" s="10" t="n"/>
      <c r="J12" s="11" t="n"/>
    </row>
  </sheetData>
  <mergeCells count="1">
    <mergeCell ref="B1:J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D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26" customWidth="1" min="3" max="3"/>
    <col width="26" customWidth="1" min="4" max="4"/>
  </cols>
  <sheetData>
    <row r="1">
      <c r="B1" s="1" t="inlineStr">
        <is>
          <t>マンダラチャート(3×3 シンプル版)</t>
        </is>
      </c>
    </row>
    <row r="3" ht="120" customHeight="1">
      <c r="B3" s="21" t="n"/>
      <c r="C3" s="21" t="n"/>
      <c r="D3" s="21" t="n"/>
    </row>
    <row r="4" ht="120" customHeight="1">
      <c r="B4" s="21" t="n"/>
      <c r="C4" s="22" t="inlineStr">
        <is>
          <t>目標</t>
        </is>
      </c>
      <c r="D4" s="21" t="n"/>
    </row>
    <row r="5" ht="120" customHeight="1">
      <c r="B5" s="21" t="n"/>
      <c r="C5" s="21" t="n"/>
      <c r="D5" s="21" t="n"/>
    </row>
  </sheetData>
  <mergeCells count="1">
    <mergeCell ref="B1:D1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2026-10-25T06:41:20Z</dcterms:created>
  <dcterms:modified xmlns:dcterms="http://purl.org/dc/terms/" xmlns:xsi="http://www.w3.org/2001/XMLSchema-instance" xsi:type="dcterms:W3CDTF">2026-10-25T06:41:20Z</dcterms:modified>
</cp:coreProperties>
</file>