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入社手続きチェックリスト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000000"/>
      <sz val="11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1B7A43"/>
      <sz val="11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5" fillId="4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left" vertical="center" wrapText="1"/>
    </xf>
    <xf numFmtId="0" fontId="7" fillId="0" borderId="1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top" wrapText="1"/>
    </xf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E2E2E2"/>
          <bgColor rgb="00E2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4"/>
  <sheetViews>
    <sheetView showGridLines="0" workbookViewId="0">
      <selection activeCell="A1" sqref="A1"/>
    </sheetView>
  </sheetViews>
  <sheetFormatPr baseColWidth="8" defaultRowHeight="15"/>
  <cols>
    <col width="8" customWidth="1" min="1" max="1"/>
    <col width="46" customWidth="1" min="2" max="2"/>
    <col width="11" customWidth="1" min="3" max="3"/>
    <col width="15" customWidth="1" min="4" max="4"/>
    <col width="34" customWidth="1" min="5" max="5"/>
    <col width="6" customWidth="1" min="6" max="6"/>
    <col width="10" customWidth="1" min="7" max="7"/>
  </cols>
  <sheetData>
    <row r="1" ht="34" customHeight="1">
      <c r="A1" s="1" t="inlineStr">
        <is>
          <t>入社手続きチェックリスト</t>
        </is>
      </c>
    </row>
    <row r="3" ht="22" customHeight="1">
      <c r="B3" s="2" t="inlineStr">
        <is>
          <t>入社する人(氏名)</t>
        </is>
      </c>
      <c r="C3" s="3" t="n"/>
      <c r="D3" s="4" t="n"/>
      <c r="E3" s="2" t="inlineStr">
        <is>
          <t>入社日</t>
        </is>
      </c>
      <c r="F3" s="5" t="n"/>
      <c r="G3" s="4" t="n"/>
    </row>
    <row r="4" ht="22" customHeight="1">
      <c r="B4" s="2" t="inlineStr">
        <is>
          <t>配属先・雇用形態</t>
        </is>
      </c>
      <c r="C4" s="3" t="n"/>
      <c r="D4" s="4" t="n"/>
      <c r="E4" s="2" t="inlineStr">
        <is>
          <t>進み具合(完了 / 全体)</t>
        </is>
      </c>
      <c r="F4" s="6">
        <f>COUNTIF(F7:F29,"✓")&amp;" / "&amp;COUNTA(B7:B29)</f>
        <v/>
      </c>
      <c r="G4" s="7" t="n"/>
    </row>
    <row r="6" ht="24" customHeight="1">
      <c r="A6" s="8" t="inlineStr">
        <is>
          <t>時期</t>
        </is>
      </c>
      <c r="B6" s="8" t="inlineStr">
        <is>
          <t>手続き・準備すること</t>
        </is>
      </c>
      <c r="C6" s="8" t="inlineStr">
        <is>
          <t>担当</t>
        </is>
      </c>
      <c r="D6" s="8" t="inlineStr">
        <is>
          <t>期限のめやす</t>
        </is>
      </c>
      <c r="E6" s="8" t="inlineStr">
        <is>
          <t>書類・メモ</t>
        </is>
      </c>
      <c r="F6" s="8" t="inlineStr">
        <is>
          <t>完了</t>
        </is>
      </c>
      <c r="G6" s="8" t="inlineStr">
        <is>
          <t>完了日</t>
        </is>
      </c>
    </row>
    <row r="7" ht="28" customHeight="1">
      <c r="A7" s="9" t="inlineStr">
        <is>
          <t>入社前</t>
        </is>
      </c>
      <c r="B7" s="10" t="inlineStr">
        <is>
          <t>労働条件通知書(雇用契約書)を作り、内定者に渡す</t>
        </is>
      </c>
      <c r="C7" s="9" t="inlineStr">
        <is>
          <t>人事</t>
        </is>
      </c>
      <c r="D7" s="10" t="inlineStr">
        <is>
          <t>入社日まで</t>
        </is>
      </c>
      <c r="E7" s="11" t="inlineStr">
        <is>
          <t>賃金・労働時間・就業の場所や業務(変更の範囲を含む)などを書面などで明示する</t>
        </is>
      </c>
      <c r="F7" s="12" t="n"/>
      <c r="G7" s="13" t="n"/>
    </row>
    <row r="8" ht="28" customHeight="1">
      <c r="A8" s="9" t="inlineStr">
        <is>
          <t>入社前</t>
        </is>
      </c>
      <c r="B8" s="10" t="inlineStr">
        <is>
          <t>入社承諾書・誓約書などの書類を回収する</t>
        </is>
      </c>
      <c r="C8" s="9" t="inlineStr">
        <is>
          <t>人事</t>
        </is>
      </c>
      <c r="D8" s="10" t="inlineStr">
        <is>
          <t>入社日まで</t>
        </is>
      </c>
      <c r="E8" s="11" t="inlineStr">
        <is>
          <t>会社が決めた書類だけ</t>
        </is>
      </c>
      <c r="F8" s="12" t="n"/>
      <c r="G8" s="13" t="n"/>
    </row>
    <row r="9" ht="28" customHeight="1">
      <c r="A9" s="9" t="inlineStr">
        <is>
          <t>入社前</t>
        </is>
      </c>
      <c r="B9" s="10" t="inlineStr">
        <is>
          <t>入社日に持ってくる書類を案内する</t>
        </is>
      </c>
      <c r="C9" s="9" t="inlineStr">
        <is>
          <t>人事</t>
        </is>
      </c>
      <c r="D9" s="10" t="inlineStr">
        <is>
          <t>入社の2週間前</t>
        </is>
      </c>
      <c r="E9" s="11" t="inlineStr">
        <is>
          <t>下の「入社日」の書類を一覧にして伝える</t>
        </is>
      </c>
      <c r="F9" s="12" t="n"/>
      <c r="G9" s="13" t="n"/>
    </row>
    <row r="10" ht="28" customHeight="1">
      <c r="A10" s="9" t="inlineStr">
        <is>
          <t>入社前</t>
        </is>
      </c>
      <c r="B10" s="10" t="inlineStr">
        <is>
          <t>パソコン・メールアドレス・各種アカウントを用意する</t>
        </is>
      </c>
      <c r="C10" s="9" t="inlineStr">
        <is>
          <t>情報システム</t>
        </is>
      </c>
      <c r="D10" s="10" t="inlineStr">
        <is>
          <t>入社の前日</t>
        </is>
      </c>
      <c r="E10" s="11" t="inlineStr">
        <is>
          <t>初期パスワードの渡し方も決めておく</t>
        </is>
      </c>
      <c r="F10" s="12" t="n"/>
      <c r="G10" s="13" t="n"/>
    </row>
    <row r="11" ht="28" customHeight="1">
      <c r="A11" s="9" t="inlineStr">
        <is>
          <t>入社前</t>
        </is>
      </c>
      <c r="B11" s="10" t="inlineStr">
        <is>
          <t>座席・名刺・制服・社員証・ロッカーを用意する</t>
        </is>
      </c>
      <c r="C11" s="9" t="inlineStr">
        <is>
          <t>総務</t>
        </is>
      </c>
      <c r="D11" s="10" t="inlineStr">
        <is>
          <t>入社の前日</t>
        </is>
      </c>
      <c r="E11" s="14" t="n"/>
      <c r="F11" s="12" t="n"/>
      <c r="G11" s="13" t="n"/>
    </row>
    <row r="12" ht="28" customHeight="1">
      <c r="A12" s="9" t="inlineStr">
        <is>
          <t>入社前</t>
        </is>
      </c>
      <c r="B12" s="10" t="inlineStr">
        <is>
          <t>入社日の予定(案内役・研修・昼食)を決める</t>
        </is>
      </c>
      <c r="C12" s="9" t="inlineStr">
        <is>
          <t>配属先</t>
        </is>
      </c>
      <c r="D12" s="10" t="inlineStr">
        <is>
          <t>入社の1週間前</t>
        </is>
      </c>
      <c r="E12" s="14" t="n"/>
      <c r="F12" s="12" t="n"/>
      <c r="G12" s="13" t="n"/>
    </row>
    <row r="13" ht="28" customHeight="1">
      <c r="A13" s="9" t="inlineStr">
        <is>
          <t>入社日</t>
        </is>
      </c>
      <c r="B13" s="10" t="inlineStr">
        <is>
          <t>扶養控除等(異動)申告書を受け取る</t>
        </is>
      </c>
      <c r="C13" s="9" t="inlineStr">
        <is>
          <t>人事・経理</t>
        </is>
      </c>
      <c r="D13" s="10" t="inlineStr">
        <is>
          <t>最初の給与の前日まで</t>
        </is>
      </c>
      <c r="E13" s="11" t="inlineStr">
        <is>
          <t>給与の源泉徴収に使う</t>
        </is>
      </c>
      <c r="F13" s="12" t="n"/>
      <c r="G13" s="13" t="n"/>
    </row>
    <row r="14" ht="28" customHeight="1">
      <c r="A14" s="9" t="inlineStr">
        <is>
          <t>入社日</t>
        </is>
      </c>
      <c r="B14" s="10" t="inlineStr">
        <is>
          <t>マイナンバー(個人番号)を確認する</t>
        </is>
      </c>
      <c r="C14" s="9" t="inlineStr">
        <is>
          <t>人事</t>
        </is>
      </c>
      <c r="D14" s="10" t="inlineStr">
        <is>
          <t>入社日</t>
        </is>
      </c>
      <c r="E14" s="11" t="inlineStr">
        <is>
          <t>利用目的を伝え、本人確認書類も確かめる</t>
        </is>
      </c>
      <c r="F14" s="12" t="n"/>
      <c r="G14" s="13" t="n"/>
    </row>
    <row r="15" ht="28" customHeight="1">
      <c r="A15" s="9" t="inlineStr">
        <is>
          <t>入社日</t>
        </is>
      </c>
      <c r="B15" s="10" t="inlineStr">
        <is>
          <t>給与の振込口座・通勤経路・緊急連絡先を届け出てもらう</t>
        </is>
      </c>
      <c r="C15" s="9" t="inlineStr">
        <is>
          <t>人事</t>
        </is>
      </c>
      <c r="D15" s="10" t="inlineStr">
        <is>
          <t>入社日</t>
        </is>
      </c>
      <c r="E15" s="11" t="inlineStr">
        <is>
          <t>通勤経路届・緊急連絡先の届</t>
        </is>
      </c>
      <c r="F15" s="12" t="n"/>
      <c r="G15" s="13" t="n"/>
    </row>
    <row r="16" ht="28" customHeight="1">
      <c r="A16" s="9" t="inlineStr">
        <is>
          <t>入社日</t>
        </is>
      </c>
      <c r="B16" s="10" t="inlineStr">
        <is>
          <t>基礎年金番号と、前の会社の雇用保険被保険者番号を確認する</t>
        </is>
      </c>
      <c r="C16" s="9" t="inlineStr">
        <is>
          <t>人事</t>
        </is>
      </c>
      <c r="D16" s="10" t="inlineStr">
        <is>
          <t>入社日</t>
        </is>
      </c>
      <c r="E16" s="11" t="inlineStr">
        <is>
          <t>前職がない人は雇用保険の番号はなし</t>
        </is>
      </c>
      <c r="F16" s="12" t="n"/>
      <c r="G16" s="13" t="n"/>
    </row>
    <row r="17" ht="28" customHeight="1">
      <c r="A17" s="9" t="inlineStr">
        <is>
          <t>入社日</t>
        </is>
      </c>
      <c r="B17" s="10" t="inlineStr">
        <is>
          <t>前の会社の源泉徴収票を受け取る(その年に前職がある人)</t>
        </is>
      </c>
      <c r="C17" s="9" t="inlineStr">
        <is>
          <t>経理</t>
        </is>
      </c>
      <c r="D17" s="10" t="inlineStr">
        <is>
          <t>年末調整まで</t>
        </is>
      </c>
      <c r="E17" s="11" t="inlineStr">
        <is>
          <t>年末調整に使う</t>
        </is>
      </c>
      <c r="F17" s="12" t="n"/>
      <c r="G17" s="13" t="n"/>
    </row>
    <row r="18" ht="28" customHeight="1">
      <c r="A18" s="9" t="inlineStr">
        <is>
          <t>入社日</t>
        </is>
      </c>
      <c r="B18" s="10" t="inlineStr">
        <is>
          <t>健康診断の結果を受け取る、または受診の日を決める</t>
        </is>
      </c>
      <c r="C18" s="9" t="inlineStr">
        <is>
          <t>総務</t>
        </is>
      </c>
      <c r="D18" s="10" t="inlineStr">
        <is>
          <t>入社のころ</t>
        </is>
      </c>
      <c r="E18" s="11" t="inlineStr">
        <is>
          <t>雇い入れ時の健康診断(入社前3か月以内の結果の提出で代えられる)</t>
        </is>
      </c>
      <c r="F18" s="12" t="n"/>
      <c r="G18" s="13" t="n"/>
    </row>
    <row r="19" ht="28" customHeight="1">
      <c r="A19" s="9" t="inlineStr">
        <is>
          <t>入社後</t>
        </is>
      </c>
      <c r="B19" s="10" t="inlineStr">
        <is>
          <t>健康保険・厚生年金保険の資格取得届を出す</t>
        </is>
      </c>
      <c r="C19" s="9" t="inlineStr">
        <is>
          <t>人事</t>
        </is>
      </c>
      <c r="D19" s="10" t="inlineStr">
        <is>
          <t>入社から5日以内</t>
        </is>
      </c>
      <c r="E19" s="11" t="inlineStr">
        <is>
          <t>日本年金機構(または健康保険組合)へ</t>
        </is>
      </c>
      <c r="F19" s="12" t="n"/>
      <c r="G19" s="13" t="n"/>
    </row>
    <row r="20" ht="28" customHeight="1">
      <c r="A20" s="9" t="inlineStr">
        <is>
          <t>入社後</t>
        </is>
      </c>
      <c r="B20" s="10" t="inlineStr">
        <is>
          <t>雇用保険の資格取得届を出す</t>
        </is>
      </c>
      <c r="C20" s="9" t="inlineStr">
        <is>
          <t>人事</t>
        </is>
      </c>
      <c r="D20" s="10" t="inlineStr">
        <is>
          <t>入社した月の翌月10日まで</t>
        </is>
      </c>
      <c r="E20" s="11" t="inlineStr">
        <is>
          <t>ハローワークへ</t>
        </is>
      </c>
      <c r="F20" s="12" t="n"/>
      <c r="G20" s="13" t="n"/>
    </row>
    <row r="21" ht="28" customHeight="1">
      <c r="A21" s="9" t="inlineStr">
        <is>
          <t>入社後</t>
        </is>
      </c>
      <c r="B21" s="10" t="inlineStr">
        <is>
          <t>健康保険の資格の情報(マイナ保険証・資格確認書など)を案内する</t>
        </is>
      </c>
      <c r="C21" s="9" t="inlineStr">
        <is>
          <t>人事</t>
        </is>
      </c>
      <c r="D21" s="10" t="inlineStr">
        <is>
          <t>届出の後</t>
        </is>
      </c>
      <c r="E21" s="11" t="inlineStr">
        <is>
          <t>加入している健康保険の案内にしたがう</t>
        </is>
      </c>
      <c r="F21" s="12" t="n"/>
      <c r="G21" s="13" t="n"/>
    </row>
    <row r="22" ht="28" customHeight="1">
      <c r="A22" s="9" t="inlineStr">
        <is>
          <t>入社後</t>
        </is>
      </c>
      <c r="B22" s="10" t="inlineStr">
        <is>
          <t>労働者名簿・賃金台帳に登録する</t>
        </is>
      </c>
      <c r="C22" s="9" t="inlineStr">
        <is>
          <t>人事・経理</t>
        </is>
      </c>
      <c r="D22" s="10" t="inlineStr">
        <is>
          <t>入社後すぐ</t>
        </is>
      </c>
      <c r="E22" s="11" t="inlineStr">
        <is>
          <t>法律で作成と保存が決められた帳簿</t>
        </is>
      </c>
      <c r="F22" s="12" t="n"/>
      <c r="G22" s="13" t="n"/>
    </row>
    <row r="23" ht="28" customHeight="1">
      <c r="A23" s="9" t="inlineStr">
        <is>
          <t>入社後</t>
        </is>
      </c>
      <c r="B23" s="10" t="inlineStr">
        <is>
          <t>住民税の特別徴収を引き継ぐ(前の会社で天引きしていた人)</t>
        </is>
      </c>
      <c r="C23" s="9" t="inlineStr">
        <is>
          <t>経理</t>
        </is>
      </c>
      <c r="D23" s="10" t="inlineStr">
        <is>
          <t>入社後すぐ</t>
        </is>
      </c>
      <c r="E23" s="11" t="inlineStr">
        <is>
          <t>給与所得者異動届出書を市区町村へ</t>
        </is>
      </c>
      <c r="F23" s="12" t="n"/>
      <c r="G23" s="13" t="n"/>
    </row>
    <row r="24" ht="28" customHeight="1">
      <c r="A24" s="9" t="inlineStr">
        <is>
          <t>入社後</t>
        </is>
      </c>
      <c r="B24" s="10" t="inlineStr">
        <is>
          <t>就業規則・社内のルールを説明する</t>
        </is>
      </c>
      <c r="C24" s="9" t="inlineStr">
        <is>
          <t>人事</t>
        </is>
      </c>
      <c r="D24" s="10" t="inlineStr">
        <is>
          <t>入社日〜1週間</t>
        </is>
      </c>
      <c r="E24" s="14" t="n"/>
      <c r="F24" s="12" t="n"/>
      <c r="G24" s="13" t="n"/>
    </row>
    <row r="25" ht="28" customHeight="1">
      <c r="A25" s="9" t="inlineStr">
        <is>
          <t>入社後</t>
        </is>
      </c>
      <c r="B25" s="10" t="inlineStr">
        <is>
          <t>研修・オリエンテーションを行う</t>
        </is>
      </c>
      <c r="C25" s="9" t="inlineStr">
        <is>
          <t>人事・配属先</t>
        </is>
      </c>
      <c r="D25" s="10" t="inlineStr">
        <is>
          <t>入社日〜1か月</t>
        </is>
      </c>
      <c r="E25" s="14" t="n"/>
      <c r="F25" s="12" t="n"/>
      <c r="G25" s="13" t="n"/>
    </row>
    <row r="26" ht="28" customHeight="1">
      <c r="A26" s="9" t="inlineStr">
        <is>
          <t>入社後</t>
        </is>
      </c>
      <c r="B26" s="10" t="inlineStr">
        <is>
          <t>1か月後の面談をする(試用期間の確認)</t>
        </is>
      </c>
      <c r="C26" s="9" t="inlineStr">
        <is>
          <t>配属先</t>
        </is>
      </c>
      <c r="D26" s="10" t="inlineStr">
        <is>
          <t>入社から1か月</t>
        </is>
      </c>
      <c r="E26" s="11" t="inlineStr">
        <is>
          <t>面談記録シートに記録する</t>
        </is>
      </c>
      <c r="F26" s="12" t="n"/>
      <c r="G26" s="13" t="n"/>
    </row>
    <row r="27" ht="28" customHeight="1">
      <c r="A27" s="13" t="n"/>
      <c r="B27" s="15" t="n"/>
      <c r="C27" s="13" t="n"/>
      <c r="D27" s="15" t="n"/>
      <c r="E27" s="14" t="n"/>
      <c r="F27" s="12" t="n"/>
      <c r="G27" s="13" t="n"/>
    </row>
    <row r="28" ht="28" customHeight="1">
      <c r="A28" s="13" t="n"/>
      <c r="B28" s="15" t="n"/>
      <c r="C28" s="13" t="n"/>
      <c r="D28" s="15" t="n"/>
      <c r="E28" s="14" t="n"/>
      <c r="F28" s="12" t="n"/>
      <c r="G28" s="13" t="n"/>
    </row>
    <row r="29" ht="28" customHeight="1">
      <c r="A29" s="13" t="n"/>
      <c r="B29" s="15" t="n"/>
      <c r="C29" s="13" t="n"/>
      <c r="D29" s="15" t="n"/>
      <c r="E29" s="14" t="n"/>
      <c r="F29" s="12" t="n"/>
      <c r="G29" s="13" t="n"/>
    </row>
    <row r="31">
      <c r="A31" s="16" t="inlineStr">
        <is>
          <t>・期限は法律や一般的な決まりのめやすです。会社の就業規則や、加入している健康保険組合などの決まりも確かめてください。
・パートやアルバイトでも、働く時間や日数によって社会保険・雇用保険に入ります。</t>
        </is>
      </c>
    </row>
    <row r="32"/>
    <row r="34">
      <c r="A34" s="17" t="inlineStr">
        <is>
          <t>もてなしお motenashio.com</t>
        </is>
      </c>
    </row>
  </sheetData>
  <mergeCells count="7">
    <mergeCell ref="F3:G3"/>
    <mergeCell ref="F4:G4"/>
    <mergeCell ref="A1:G1"/>
    <mergeCell ref="A34:G34"/>
    <mergeCell ref="C3:D3"/>
    <mergeCell ref="A31:G32"/>
    <mergeCell ref="C4:D4"/>
  </mergeCells>
  <conditionalFormatting sqref="A7:G29">
    <cfRule type="expression" priority="1" dxfId="0">
      <formula>$F7="✓"</formula>
    </cfRule>
  </conditionalFormatting>
  <dataValidations count="1">
    <dataValidation sqref="F7:F29" showDropDown="0" showInputMessage="0" showErrorMessage="0" allowBlank="1" type="list">
      <formula1>"✓"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G34"/>
  <sheetViews>
    <sheetView showGridLines="0" workbookViewId="0">
      <selection activeCell="A1" sqref="A1"/>
    </sheetView>
  </sheetViews>
  <sheetFormatPr baseColWidth="8" defaultRowHeight="15"/>
  <cols>
    <col width="8" customWidth="1" min="1" max="1"/>
    <col width="46" customWidth="1" min="2" max="2"/>
    <col width="11" customWidth="1" min="3" max="3"/>
    <col width="15" customWidth="1" min="4" max="4"/>
    <col width="34" customWidth="1" min="5" max="5"/>
    <col width="6" customWidth="1" min="6" max="6"/>
    <col width="10" customWidth="1" min="7" max="7"/>
  </cols>
  <sheetData>
    <row r="1" ht="34" customHeight="1">
      <c r="A1" s="1" t="inlineStr">
        <is>
          <t>入社手続きチェックリスト</t>
        </is>
      </c>
    </row>
    <row r="2">
      <c r="B2" s="18" t="inlineStr">
        <is>
          <t>記入例</t>
        </is>
      </c>
    </row>
    <row r="3" ht="22" customHeight="1">
      <c r="B3" s="2" t="inlineStr">
        <is>
          <t>入社する人(氏名)</t>
        </is>
      </c>
      <c r="C3" s="3" t="inlineStr">
        <is>
          <t>岡田 陽介</t>
        </is>
      </c>
      <c r="D3" s="4" t="n"/>
      <c r="E3" s="2" t="inlineStr">
        <is>
          <t>入社日</t>
        </is>
      </c>
      <c r="F3" s="5" t="inlineStr">
        <is>
          <t>令和8年12月1日</t>
        </is>
      </c>
      <c r="G3" s="4" t="n"/>
    </row>
    <row r="4" ht="22" customHeight="1">
      <c r="B4" s="2" t="inlineStr">
        <is>
          <t>配属先・雇用形態</t>
        </is>
      </c>
      <c r="C4" s="3" t="inlineStr">
        <is>
          <t>営業部 / 正社員</t>
        </is>
      </c>
      <c r="D4" s="4" t="n"/>
      <c r="E4" s="2" t="inlineStr">
        <is>
          <t>進み具合(完了 / 全体)</t>
        </is>
      </c>
      <c r="F4" s="6">
        <f>COUNTIF(F7:F29,"✓")&amp;" / "&amp;COUNTA(B7:B29)</f>
        <v/>
      </c>
      <c r="G4" s="7" t="n"/>
    </row>
    <row r="6" ht="24" customHeight="1">
      <c r="A6" s="8" t="inlineStr">
        <is>
          <t>時期</t>
        </is>
      </c>
      <c r="B6" s="8" t="inlineStr">
        <is>
          <t>手続き・準備すること</t>
        </is>
      </c>
      <c r="C6" s="8" t="inlineStr">
        <is>
          <t>担当</t>
        </is>
      </c>
      <c r="D6" s="8" t="inlineStr">
        <is>
          <t>期限のめやす</t>
        </is>
      </c>
      <c r="E6" s="8" t="inlineStr">
        <is>
          <t>書類・メモ</t>
        </is>
      </c>
      <c r="F6" s="8" t="inlineStr">
        <is>
          <t>完了</t>
        </is>
      </c>
      <c r="G6" s="8" t="inlineStr">
        <is>
          <t>完了日</t>
        </is>
      </c>
    </row>
    <row r="7" ht="28" customHeight="1">
      <c r="A7" s="9" t="inlineStr">
        <is>
          <t>入社前</t>
        </is>
      </c>
      <c r="B7" s="10" t="inlineStr">
        <is>
          <t>労働条件通知書(雇用契約書)を作り、内定者に渡す</t>
        </is>
      </c>
      <c r="C7" s="9" t="inlineStr">
        <is>
          <t>人事</t>
        </is>
      </c>
      <c r="D7" s="10" t="inlineStr">
        <is>
          <t>入社日まで</t>
        </is>
      </c>
      <c r="E7" s="11" t="inlineStr">
        <is>
          <t>賃金・労働時間・就業の場所や業務(変更の範囲を含む)などを書面などで明示する</t>
        </is>
      </c>
      <c r="F7" s="12" t="inlineStr">
        <is>
          <t>✓</t>
        </is>
      </c>
      <c r="G7" s="13" t="inlineStr">
        <is>
          <t>11/10</t>
        </is>
      </c>
    </row>
    <row r="8" ht="28" customHeight="1">
      <c r="A8" s="9" t="inlineStr">
        <is>
          <t>入社前</t>
        </is>
      </c>
      <c r="B8" s="10" t="inlineStr">
        <is>
          <t>入社承諾書・誓約書などの書類を回収する</t>
        </is>
      </c>
      <c r="C8" s="9" t="inlineStr">
        <is>
          <t>人事</t>
        </is>
      </c>
      <c r="D8" s="10" t="inlineStr">
        <is>
          <t>入社日まで</t>
        </is>
      </c>
      <c r="E8" s="11" t="inlineStr">
        <is>
          <t>会社が決めた書類だけ</t>
        </is>
      </c>
      <c r="F8" s="12" t="inlineStr">
        <is>
          <t>✓</t>
        </is>
      </c>
      <c r="G8" s="13" t="inlineStr">
        <is>
          <t>11/18</t>
        </is>
      </c>
    </row>
    <row r="9" ht="28" customHeight="1">
      <c r="A9" s="9" t="inlineStr">
        <is>
          <t>入社前</t>
        </is>
      </c>
      <c r="B9" s="10" t="inlineStr">
        <is>
          <t>入社日に持ってくる書類を案内する</t>
        </is>
      </c>
      <c r="C9" s="9" t="inlineStr">
        <is>
          <t>人事</t>
        </is>
      </c>
      <c r="D9" s="10" t="inlineStr">
        <is>
          <t>入社の2週間前</t>
        </is>
      </c>
      <c r="E9" s="11" t="inlineStr">
        <is>
          <t>下の「入社日」の書類を一覧にして伝える</t>
        </is>
      </c>
      <c r="F9" s="12" t="inlineStr">
        <is>
          <t>✓</t>
        </is>
      </c>
      <c r="G9" s="13" t="inlineStr">
        <is>
          <t>11/17</t>
        </is>
      </c>
    </row>
    <row r="10" ht="28" customHeight="1">
      <c r="A10" s="9" t="inlineStr">
        <is>
          <t>入社前</t>
        </is>
      </c>
      <c r="B10" s="10" t="inlineStr">
        <is>
          <t>パソコン・メールアドレス・各種アカウントを用意する</t>
        </is>
      </c>
      <c r="C10" s="9" t="inlineStr">
        <is>
          <t>情報システム</t>
        </is>
      </c>
      <c r="D10" s="10" t="inlineStr">
        <is>
          <t>入社の前日</t>
        </is>
      </c>
      <c r="E10" s="11" t="inlineStr">
        <is>
          <t>初期パスワードの渡し方も決めておく</t>
        </is>
      </c>
      <c r="F10" s="12" t="inlineStr">
        <is>
          <t>✓</t>
        </is>
      </c>
      <c r="G10" s="13" t="inlineStr">
        <is>
          <t>11/30</t>
        </is>
      </c>
    </row>
    <row r="11" ht="28" customHeight="1">
      <c r="A11" s="9" t="inlineStr">
        <is>
          <t>入社前</t>
        </is>
      </c>
      <c r="B11" s="10" t="inlineStr">
        <is>
          <t>座席・名刺・制服・社員証・ロッカーを用意する</t>
        </is>
      </c>
      <c r="C11" s="9" t="inlineStr">
        <is>
          <t>総務</t>
        </is>
      </c>
      <c r="D11" s="10" t="inlineStr">
        <is>
          <t>入社の前日</t>
        </is>
      </c>
      <c r="E11" s="14" t="n"/>
      <c r="F11" s="12" t="inlineStr">
        <is>
          <t>✓</t>
        </is>
      </c>
      <c r="G11" s="13" t="inlineStr">
        <is>
          <t>11/30</t>
        </is>
      </c>
    </row>
    <row r="12" ht="28" customHeight="1">
      <c r="A12" s="9" t="inlineStr">
        <is>
          <t>入社前</t>
        </is>
      </c>
      <c r="B12" s="10" t="inlineStr">
        <is>
          <t>入社日の予定(案内役・研修・昼食)を決める</t>
        </is>
      </c>
      <c r="C12" s="9" t="inlineStr">
        <is>
          <t>配属先</t>
        </is>
      </c>
      <c r="D12" s="10" t="inlineStr">
        <is>
          <t>入社の1週間前</t>
        </is>
      </c>
      <c r="E12" s="14" t="n"/>
      <c r="F12" s="12" t="inlineStr">
        <is>
          <t>✓</t>
        </is>
      </c>
      <c r="G12" s="13" t="inlineStr">
        <is>
          <t>11/24</t>
        </is>
      </c>
    </row>
    <row r="13" ht="28" customHeight="1">
      <c r="A13" s="9" t="inlineStr">
        <is>
          <t>入社日</t>
        </is>
      </c>
      <c r="B13" s="10" t="inlineStr">
        <is>
          <t>扶養控除等(異動)申告書を受け取る</t>
        </is>
      </c>
      <c r="C13" s="9" t="inlineStr">
        <is>
          <t>人事・経理</t>
        </is>
      </c>
      <c r="D13" s="10" t="inlineStr">
        <is>
          <t>最初の給与の前日まで</t>
        </is>
      </c>
      <c r="E13" s="11" t="inlineStr">
        <is>
          <t>給与の源泉徴収に使う</t>
        </is>
      </c>
      <c r="F13" s="12" t="inlineStr">
        <is>
          <t>✓</t>
        </is>
      </c>
      <c r="G13" s="13" t="inlineStr">
        <is>
          <t>12/1</t>
        </is>
      </c>
    </row>
    <row r="14" ht="28" customHeight="1">
      <c r="A14" s="9" t="inlineStr">
        <is>
          <t>入社日</t>
        </is>
      </c>
      <c r="B14" s="10" t="inlineStr">
        <is>
          <t>マイナンバー(個人番号)を確認する</t>
        </is>
      </c>
      <c r="C14" s="9" t="inlineStr">
        <is>
          <t>人事</t>
        </is>
      </c>
      <c r="D14" s="10" t="inlineStr">
        <is>
          <t>入社日</t>
        </is>
      </c>
      <c r="E14" s="11" t="inlineStr">
        <is>
          <t>利用目的を伝え、本人確認書類も確かめる</t>
        </is>
      </c>
      <c r="F14" s="12" t="inlineStr">
        <is>
          <t>✓</t>
        </is>
      </c>
      <c r="G14" s="13" t="inlineStr">
        <is>
          <t>12/1</t>
        </is>
      </c>
    </row>
    <row r="15" ht="28" customHeight="1">
      <c r="A15" s="9" t="inlineStr">
        <is>
          <t>入社日</t>
        </is>
      </c>
      <c r="B15" s="10" t="inlineStr">
        <is>
          <t>給与の振込口座・通勤経路・緊急連絡先を届け出てもらう</t>
        </is>
      </c>
      <c r="C15" s="9" t="inlineStr">
        <is>
          <t>人事</t>
        </is>
      </c>
      <c r="D15" s="10" t="inlineStr">
        <is>
          <t>入社日</t>
        </is>
      </c>
      <c r="E15" s="11" t="inlineStr">
        <is>
          <t>通勤経路届・緊急連絡先の届</t>
        </is>
      </c>
      <c r="F15" s="12" t="inlineStr">
        <is>
          <t>✓</t>
        </is>
      </c>
      <c r="G15" s="13" t="inlineStr">
        <is>
          <t>12/1</t>
        </is>
      </c>
    </row>
    <row r="16" ht="28" customHeight="1">
      <c r="A16" s="9" t="inlineStr">
        <is>
          <t>入社日</t>
        </is>
      </c>
      <c r="B16" s="10" t="inlineStr">
        <is>
          <t>基礎年金番号と、前の会社の雇用保険被保険者番号を確認する</t>
        </is>
      </c>
      <c r="C16" s="9" t="inlineStr">
        <is>
          <t>人事</t>
        </is>
      </c>
      <c r="D16" s="10" t="inlineStr">
        <is>
          <t>入社日</t>
        </is>
      </c>
      <c r="E16" s="11" t="inlineStr">
        <is>
          <t>前職がない人は雇用保険の番号はなし</t>
        </is>
      </c>
      <c r="F16" s="12" t="inlineStr">
        <is>
          <t>✓</t>
        </is>
      </c>
      <c r="G16" s="13" t="inlineStr">
        <is>
          <t>12/1</t>
        </is>
      </c>
    </row>
    <row r="17" ht="28" customHeight="1">
      <c r="A17" s="9" t="inlineStr">
        <is>
          <t>入社日</t>
        </is>
      </c>
      <c r="B17" s="10" t="inlineStr">
        <is>
          <t>前の会社の源泉徴収票を受け取る(その年に前職がある人)</t>
        </is>
      </c>
      <c r="C17" s="9" t="inlineStr">
        <is>
          <t>経理</t>
        </is>
      </c>
      <c r="D17" s="10" t="inlineStr">
        <is>
          <t>年末調整まで</t>
        </is>
      </c>
      <c r="E17" s="11" t="inlineStr">
        <is>
          <t>年末調整に使う</t>
        </is>
      </c>
      <c r="F17" s="12" t="n"/>
      <c r="G17" s="13" t="n"/>
    </row>
    <row r="18" ht="28" customHeight="1">
      <c r="A18" s="9" t="inlineStr">
        <is>
          <t>入社日</t>
        </is>
      </c>
      <c r="B18" s="10" t="inlineStr">
        <is>
          <t>健康診断の結果を受け取る、または受診の日を決める</t>
        </is>
      </c>
      <c r="C18" s="9" t="inlineStr">
        <is>
          <t>総務</t>
        </is>
      </c>
      <c r="D18" s="10" t="inlineStr">
        <is>
          <t>入社のころ</t>
        </is>
      </c>
      <c r="E18" s="11" t="inlineStr">
        <is>
          <t>雇い入れ時の健康診断(入社前3か月以内の結果の提出で代えられる)</t>
        </is>
      </c>
      <c r="F18" s="12" t="inlineStr">
        <is>
          <t>✓</t>
        </is>
      </c>
      <c r="G18" s="13" t="inlineStr">
        <is>
          <t>12/1</t>
        </is>
      </c>
    </row>
    <row r="19" ht="28" customHeight="1">
      <c r="A19" s="9" t="inlineStr">
        <is>
          <t>入社後</t>
        </is>
      </c>
      <c r="B19" s="10" t="inlineStr">
        <is>
          <t>健康保険・厚生年金保険の資格取得届を出す</t>
        </is>
      </c>
      <c r="C19" s="9" t="inlineStr">
        <is>
          <t>人事</t>
        </is>
      </c>
      <c r="D19" s="10" t="inlineStr">
        <is>
          <t>入社から5日以内</t>
        </is>
      </c>
      <c r="E19" s="11" t="inlineStr">
        <is>
          <t>日本年金機構(または健康保険組合)へ</t>
        </is>
      </c>
      <c r="F19" s="12" t="n"/>
      <c r="G19" s="13" t="n"/>
    </row>
    <row r="20" ht="28" customHeight="1">
      <c r="A20" s="9" t="inlineStr">
        <is>
          <t>入社後</t>
        </is>
      </c>
      <c r="B20" s="10" t="inlineStr">
        <is>
          <t>雇用保険の資格取得届を出す</t>
        </is>
      </c>
      <c r="C20" s="9" t="inlineStr">
        <is>
          <t>人事</t>
        </is>
      </c>
      <c r="D20" s="10" t="inlineStr">
        <is>
          <t>入社した月の翌月10日まで</t>
        </is>
      </c>
      <c r="E20" s="11" t="inlineStr">
        <is>
          <t>ハローワークへ</t>
        </is>
      </c>
      <c r="F20" s="12" t="n"/>
      <c r="G20" s="13" t="n"/>
    </row>
    <row r="21" ht="28" customHeight="1">
      <c r="A21" s="9" t="inlineStr">
        <is>
          <t>入社後</t>
        </is>
      </c>
      <c r="B21" s="10" t="inlineStr">
        <is>
          <t>健康保険の資格の情報(マイナ保険証・資格確認書など)を案内する</t>
        </is>
      </c>
      <c r="C21" s="9" t="inlineStr">
        <is>
          <t>人事</t>
        </is>
      </c>
      <c r="D21" s="10" t="inlineStr">
        <is>
          <t>届出の後</t>
        </is>
      </c>
      <c r="E21" s="11" t="inlineStr">
        <is>
          <t>加入している健康保険の案内にしたがう</t>
        </is>
      </c>
      <c r="F21" s="12" t="n"/>
      <c r="G21" s="13" t="n"/>
    </row>
    <row r="22" ht="28" customHeight="1">
      <c r="A22" s="9" t="inlineStr">
        <is>
          <t>入社後</t>
        </is>
      </c>
      <c r="B22" s="10" t="inlineStr">
        <is>
          <t>労働者名簿・賃金台帳に登録する</t>
        </is>
      </c>
      <c r="C22" s="9" t="inlineStr">
        <is>
          <t>人事・経理</t>
        </is>
      </c>
      <c r="D22" s="10" t="inlineStr">
        <is>
          <t>入社後すぐ</t>
        </is>
      </c>
      <c r="E22" s="11" t="inlineStr">
        <is>
          <t>法律で作成と保存が決められた帳簿</t>
        </is>
      </c>
      <c r="F22" s="12" t="n"/>
      <c r="G22" s="13" t="n"/>
    </row>
    <row r="23" ht="28" customHeight="1">
      <c r="A23" s="9" t="inlineStr">
        <is>
          <t>入社後</t>
        </is>
      </c>
      <c r="B23" s="10" t="inlineStr">
        <is>
          <t>住民税の特別徴収を引き継ぐ(前の会社で天引きしていた人)</t>
        </is>
      </c>
      <c r="C23" s="9" t="inlineStr">
        <is>
          <t>経理</t>
        </is>
      </c>
      <c r="D23" s="10" t="inlineStr">
        <is>
          <t>入社後すぐ</t>
        </is>
      </c>
      <c r="E23" s="11" t="inlineStr">
        <is>
          <t>給与所得者異動届出書を市区町村へ</t>
        </is>
      </c>
      <c r="F23" s="12" t="n"/>
      <c r="G23" s="13" t="n"/>
    </row>
    <row r="24" ht="28" customHeight="1">
      <c r="A24" s="9" t="inlineStr">
        <is>
          <t>入社後</t>
        </is>
      </c>
      <c r="B24" s="10" t="inlineStr">
        <is>
          <t>就業規則・社内のルールを説明する</t>
        </is>
      </c>
      <c r="C24" s="9" t="inlineStr">
        <is>
          <t>人事</t>
        </is>
      </c>
      <c r="D24" s="10" t="inlineStr">
        <is>
          <t>入社日〜1週間</t>
        </is>
      </c>
      <c r="E24" s="14" t="n"/>
      <c r="F24" s="12" t="n"/>
      <c r="G24" s="13" t="n"/>
    </row>
    <row r="25" ht="28" customHeight="1">
      <c r="A25" s="9" t="inlineStr">
        <is>
          <t>入社後</t>
        </is>
      </c>
      <c r="B25" s="10" t="inlineStr">
        <is>
          <t>研修・オリエンテーションを行う</t>
        </is>
      </c>
      <c r="C25" s="9" t="inlineStr">
        <is>
          <t>人事・配属先</t>
        </is>
      </c>
      <c r="D25" s="10" t="inlineStr">
        <is>
          <t>入社日〜1か月</t>
        </is>
      </c>
      <c r="E25" s="14" t="n"/>
      <c r="F25" s="12" t="n"/>
      <c r="G25" s="13" t="n"/>
    </row>
    <row r="26" ht="28" customHeight="1">
      <c r="A26" s="9" t="inlineStr">
        <is>
          <t>入社後</t>
        </is>
      </c>
      <c r="B26" s="10" t="inlineStr">
        <is>
          <t>1か月後の面談をする(試用期間の確認)</t>
        </is>
      </c>
      <c r="C26" s="9" t="inlineStr">
        <is>
          <t>配属先</t>
        </is>
      </c>
      <c r="D26" s="10" t="inlineStr">
        <is>
          <t>入社から1か月</t>
        </is>
      </c>
      <c r="E26" s="11" t="inlineStr">
        <is>
          <t>面談記録シートに記録する</t>
        </is>
      </c>
      <c r="F26" s="12" t="n"/>
      <c r="G26" s="13" t="n"/>
    </row>
    <row r="27" ht="28" customHeight="1">
      <c r="A27" s="13" t="n"/>
      <c r="B27" s="15" t="n"/>
      <c r="C27" s="13" t="n"/>
      <c r="D27" s="15" t="n"/>
      <c r="E27" s="14" t="n"/>
      <c r="F27" s="12" t="n"/>
      <c r="G27" s="13" t="n"/>
    </row>
    <row r="28" ht="28" customHeight="1">
      <c r="A28" s="13" t="n"/>
      <c r="B28" s="15" t="n"/>
      <c r="C28" s="13" t="n"/>
      <c r="D28" s="15" t="n"/>
      <c r="E28" s="14" t="n"/>
      <c r="F28" s="12" t="n"/>
      <c r="G28" s="13" t="n"/>
    </row>
    <row r="29" ht="28" customHeight="1">
      <c r="A29" s="13" t="n"/>
      <c r="B29" s="15" t="n"/>
      <c r="C29" s="13" t="n"/>
      <c r="D29" s="15" t="n"/>
      <c r="E29" s="14" t="n"/>
      <c r="F29" s="12" t="n"/>
      <c r="G29" s="13" t="n"/>
    </row>
    <row r="31">
      <c r="A31" s="16" t="inlineStr">
        <is>
          <t>・期限は法律や一般的な決まりのめやすです。会社の就業規則や、加入している健康保険組合などの決まりも確かめてください。
・パートやアルバイトでも、働く時間や日数によって社会保険・雇用保険に入ります。</t>
        </is>
      </c>
    </row>
    <row r="32"/>
    <row r="34">
      <c r="A34" s="17" t="inlineStr">
        <is>
          <t>もてなしお motenashio.com</t>
        </is>
      </c>
    </row>
  </sheetData>
  <mergeCells count="7">
    <mergeCell ref="F3:G3"/>
    <mergeCell ref="F4:G4"/>
    <mergeCell ref="A1:G1"/>
    <mergeCell ref="A34:G34"/>
    <mergeCell ref="C3:D3"/>
    <mergeCell ref="A31:G32"/>
    <mergeCell ref="C4:D4"/>
  </mergeCells>
  <conditionalFormatting sqref="A7:G29">
    <cfRule type="expression" priority="1" dxfId="0">
      <formula>$F7="✓"</formula>
    </cfRule>
  </conditionalFormatting>
  <dataValidations count="1">
    <dataValidation sqref="F7:F29" showDropDown="0" showInputMessage="0" showErrorMessage="0" allowBlank="1" type="list">
      <formula1>"✓"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2026-11-05T22:42:12Z</dcterms:created>
  <dcterms:modified xmlns:dcterms="http://purl.org/dc/terms/" xmlns:xsi="http://www.w3.org/2001/XMLSchema-instance" xsi:type="dcterms:W3CDTF">2026-11-05T22:42:12Z</dcterms:modified>
</cp:coreProperties>
</file>